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2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<sst xmlns="http://schemas.openxmlformats.org/spreadsheetml/2006/main" count="47" uniqueCount="45">
  <si>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</si>
  <si>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</si>
  <si>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</si>
  <si>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</si>
  <si>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</si>
  <si>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</si>
  <si>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</si>
  <si>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</si>
  <si>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</si>
  <si>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</si>
  <si>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</si>
  <si>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</si>
  <si>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</si>
  <si>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</si>
  <si>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</si>
  <si>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</si>
  <si>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</si>
  <si>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</si>
  <si>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</si>
  <si>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</si>
  <si>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</si>
  <si>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</si>
  <si>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</si>
  <si>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</si>
  <si>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</si>
  <si>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</si>
  <si>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</si>
  <si>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</si>
  <si>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</si>
  <si>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国检测试控股集团安徽元正检测有限公司</t>
  </si>
  <si>
    <t>法人及非法人组织</t>
  </si>
  <si>
    <t>91341800784915275U</t>
  </si>
  <si>
    <t>余山雾</t>
  </si>
  <si>
    <t>身份证</t>
  </si>
  <si>
    <t>安徽省气象局关于报备安徽元正工程检测科技有限公司雷电防护装置检测资质证更名的函</t>
  </si>
  <si>
    <t>皖气函〔2022〕65号</t>
  </si>
  <si>
    <t>认可</t>
  </si>
  <si>
    <t>雷电防护装置检测资质</t>
  </si>
  <si>
    <t>1132022004</t>
  </si>
  <si>
    <t>从事《建筑物防雷设计规范》规定的第三类建（构）筑物的防雷装置的检测</t>
  </si>
  <si>
    <t>安徽省气象局</t>
  </si>
  <si>
    <t>121000000029861419</t>
  </si>
  <si>
    <t>1</t>
  </si>
  <si>
    <t>340000</t>
  </si>
  <si>
    <t>资质单位信息变更（名称）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</si>
</sst>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b/>
      <sz val="12"/>
      <color theme="1"/>
      <name val="华文仿宋"/>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2" fillId="9" borderId="0" applyNumberFormat="false" applyBorder="false" applyAlignment="false" applyProtection="false">
      <alignment vertical="center"/>
    </xf>
    <xf numFmtId="0" fontId="2" fillId="19"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2" fillId="27" borderId="0" applyNumberFormat="false" applyBorder="false" applyAlignment="false" applyProtection="false">
      <alignment vertical="center"/>
    </xf>
    <xf numFmtId="0" fontId="2" fillId="21"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2" fillId="31" borderId="0" applyNumberFormat="false" applyBorder="false" applyAlignment="false" applyProtection="false">
      <alignment vertical="center"/>
    </xf>
    <xf numFmtId="0" fontId="6"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2" fillId="24" borderId="0" applyNumberFormat="false" applyBorder="false" applyAlignment="false" applyProtection="false">
      <alignment vertical="center"/>
    </xf>
    <xf numFmtId="0" fontId="3" fillId="13"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 fillId="18" borderId="0" applyNumberFormat="false" applyBorder="false" applyAlignment="false" applyProtection="false">
      <alignment vertical="center"/>
    </xf>
    <xf numFmtId="0" fontId="9" fillId="10" borderId="4"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8"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11" fillId="15" borderId="4" applyNumberFormat="false" applyAlignment="false" applyProtection="false">
      <alignment vertical="center"/>
    </xf>
    <xf numFmtId="0" fontId="13" fillId="10" borderId="6" applyNumberFormat="false" applyAlignment="false" applyProtection="false">
      <alignment vertical="center"/>
    </xf>
    <xf numFmtId="0" fontId="19" fillId="30" borderId="8" applyNumberFormat="false" applyAlignment="false" applyProtection="false">
      <alignment vertical="center"/>
    </xf>
    <xf numFmtId="0" fontId="20" fillId="0" borderId="9" applyNumberFormat="false" applyFill="false" applyAlignment="false" applyProtection="false">
      <alignment vertical="center"/>
    </xf>
    <xf numFmtId="0" fontId="3" fillId="25"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20"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xf numFmtId="0" fontId="3" fillId="22" borderId="0" applyNumberFormat="false" applyBorder="false" applyAlignment="false" applyProtection="false">
      <alignment vertical="center"/>
    </xf>
  </cellStyleXfs>
  <cellXfs count="10">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0" fillId="0" borderId="1" xfId="0" applyNumberFormat="true" applyBorder="true" applyAlignment="true" applyProtection="true">
      <alignment horizontal="center" vertical="center" wrapText="true"/>
      <protection locked="fals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3"/>
  <sheetViews>
    <sheetView tabSelected="1" topLeftCell="O1" workbookViewId="0">
      <selection activeCell="O2" sqref="O2"/>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27" customHeight="true" spans="1:29">
      <c r="A2" s="6" t="s">
        <v>29</v>
      </c>
      <c r="B2" s="6" t="s">
        <v>30</v>
      </c>
      <c r="C2" s="6" t="s">
        <v>31</v>
      </c>
      <c r="D2" s="6"/>
      <c r="E2" s="6"/>
      <c r="F2" s="6"/>
      <c r="G2" s="6"/>
      <c r="H2" s="6"/>
      <c r="I2" s="6" t="s">
        <v>32</v>
      </c>
      <c r="J2" s="5" t="s">
        <v>33</v>
      </c>
      <c r="K2" s="6"/>
      <c r="L2" s="6"/>
      <c r="M2" s="6"/>
      <c r="N2" s="6" t="s">
        <v>34</v>
      </c>
      <c r="O2" s="6" t="s">
        <v>35</v>
      </c>
      <c r="P2" s="6" t="s">
        <v>36</v>
      </c>
      <c r="Q2" s="6" t="s">
        <v>37</v>
      </c>
      <c r="R2" s="6" t="s">
        <v>38</v>
      </c>
      <c r="S2" s="6" t="s">
        <v>39</v>
      </c>
      <c r="T2" s="9">
        <v>44746</v>
      </c>
      <c r="U2" s="9">
        <v>44746</v>
      </c>
      <c r="V2" s="9">
        <v>46511</v>
      </c>
      <c r="W2" s="6" t="s">
        <v>40</v>
      </c>
      <c r="X2" s="6" t="s">
        <v>41</v>
      </c>
      <c r="Y2" s="6" t="s">
        <v>42</v>
      </c>
      <c r="Z2" s="6" t="s">
        <v>40</v>
      </c>
      <c r="AA2" s="6" t="s">
        <v>41</v>
      </c>
      <c r="AB2" s="6" t="s">
        <v>43</v>
      </c>
      <c r="AC2" s="6" t="s">
        <v>44</v>
      </c>
    </row>
    <row r="3" ht="15" spans="10:10">
      <c r="J3" s="7"/>
    </row>
    <row r="4" ht="15" spans="10:10">
      <c r="J4" s="7"/>
    </row>
    <row r="5" ht="15" spans="10:10">
      <c r="J5" s="7"/>
    </row>
    <row r="6" ht="15" spans="10:10">
      <c r="J6" s="7"/>
    </row>
    <row r="7" ht="15" spans="10:10">
      <c r="J7" s="7"/>
    </row>
    <row r="8" ht="15" spans="10:10">
      <c r="J8" s="7"/>
    </row>
    <row r="9" ht="15" spans="10:10">
      <c r="J9" s="7"/>
    </row>
    <row r="10" ht="15" spans="10:10">
      <c r="J10" s="7"/>
    </row>
    <row r="11" ht="15" spans="10:10">
      <c r="J11" s="7"/>
    </row>
    <row r="12" ht="15" spans="10:10">
      <c r="J12" s="7"/>
    </row>
    <row r="13" ht="15" spans="10:10">
      <c r="J13" s="7"/>
    </row>
    <row r="14" ht="15" spans="10:10">
      <c r="J14" s="7"/>
    </row>
    <row r="15" ht="15" spans="10:10">
      <c r="J15" s="7"/>
    </row>
    <row r="16" ht="15" spans="10:10">
      <c r="J16" s="7"/>
    </row>
    <row r="17" ht="15" spans="10:10">
      <c r="J17" s="7"/>
    </row>
    <row r="18" ht="15" spans="10:10">
      <c r="J18" s="7"/>
    </row>
    <row r="19" ht="15" spans="10:10">
      <c r="J19" s="7"/>
    </row>
    <row r="20" ht="15" spans="10:10">
      <c r="J20" s="7"/>
    </row>
    <row r="21" ht="15" spans="10:10">
      <c r="J21" s="7"/>
    </row>
    <row r="22" ht="15" spans="10:10">
      <c r="J22" s="7"/>
    </row>
    <row r="23" ht="15" spans="10:10">
      <c r="J23" s="7"/>
    </row>
    <row r="24" ht="15" spans="10:10">
      <c r="J24" s="7"/>
    </row>
    <row r="25" ht="15" spans="10:10">
      <c r="J25" s="7"/>
    </row>
    <row r="26" ht="15" spans="10:10">
      <c r="J26" s="7"/>
    </row>
    <row r="27" ht="15" spans="10:10">
      <c r="J27" s="7"/>
    </row>
    <row r="28" ht="15" spans="10:10">
      <c r="J28" s="7"/>
    </row>
    <row r="29" ht="15" spans="10:10">
      <c r="J29" s="7"/>
    </row>
    <row r="30" ht="15" spans="10:10">
      <c r="J30" s="7"/>
    </row>
    <row r="31" ht="15" spans="10:10">
      <c r="J31" s="7"/>
    </row>
    <row r="32" ht="15" spans="10:10">
      <c r="J32" s="7"/>
    </row>
    <row r="33" ht="15" spans="10:10">
      <c r="J33" s="7"/>
    </row>
    <row r="34" ht="15" spans="10:10">
      <c r="J34" s="7"/>
    </row>
    <row r="35" ht="15" spans="10:10">
      <c r="J35" s="7"/>
    </row>
    <row r="36" ht="15" spans="10:10">
      <c r="J36" s="7"/>
    </row>
    <row r="37" ht="15" spans="10:10">
      <c r="J37" s="7"/>
    </row>
    <row r="38" ht="15" spans="10:10">
      <c r="J38" s="7"/>
    </row>
    <row r="39" ht="15" spans="10:10">
      <c r="J39" s="7"/>
    </row>
    <row r="40" ht="15" spans="10:10">
      <c r="J40" s="7"/>
    </row>
    <row r="41" ht="15" spans="10:10">
      <c r="J41" s="7"/>
    </row>
    <row r="42" ht="15" spans="10:10">
      <c r="J42" s="7"/>
    </row>
    <row r="43" ht="15" spans="10:10">
      <c r="J43" s="7"/>
    </row>
    <row r="44" ht="15" spans="10:10">
      <c r="J44" s="7"/>
    </row>
    <row r="45" ht="15" spans="10:10">
      <c r="J45" s="7"/>
    </row>
    <row r="46" ht="15" spans="10:10">
      <c r="J46" s="7"/>
    </row>
    <row r="47" ht="15" spans="10:10">
      <c r="J47" s="7"/>
    </row>
    <row r="48" ht="15" spans="10:10">
      <c r="J48" s="7"/>
    </row>
    <row r="49" ht="15" spans="10:10">
      <c r="J49" s="7"/>
    </row>
    <row r="50" ht="15" spans="10:10">
      <c r="J50" s="7"/>
    </row>
    <row r="51" ht="15" spans="10:10">
      <c r="J51" s="7"/>
    </row>
    <row r="52" ht="15" spans="10:10">
      <c r="J52" s="7"/>
    </row>
    <row r="53" ht="15" spans="10:10">
      <c r="J53" s="7"/>
    </row>
    <row r="54" ht="15" spans="10:10">
      <c r="J54" s="7"/>
    </row>
    <row r="55" ht="15" spans="10:10">
      <c r="J55" s="7"/>
    </row>
    <row r="56" ht="15" spans="10:10">
      <c r="J56" s="7"/>
    </row>
    <row r="57" ht="15" spans="10:10">
      <c r="J57" s="7"/>
    </row>
    <row r="58" ht="15" spans="10:10">
      <c r="J58" s="7"/>
    </row>
    <row r="59" ht="15" spans="10:10">
      <c r="J59" s="7"/>
    </row>
    <row r="60" ht="15" spans="10:10">
      <c r="J60" s="7"/>
    </row>
    <row r="61" ht="15" spans="10:10">
      <c r="J61" s="7"/>
    </row>
    <row r="62" ht="15" spans="10:10">
      <c r="J62" s="7"/>
    </row>
    <row r="63" ht="15" spans="10:10">
      <c r="J63" s="7"/>
    </row>
    <row r="64" ht="15" spans="10:10">
      <c r="J64" s="7"/>
    </row>
    <row r="65" ht="15" spans="10:10">
      <c r="J65" s="7"/>
    </row>
    <row r="66" ht="15" spans="10:10">
      <c r="J66" s="7"/>
    </row>
    <row r="67" ht="15" spans="10:10">
      <c r="J67" s="7"/>
    </row>
    <row r="68" ht="15" spans="10:10">
      <c r="J68" s="7"/>
    </row>
    <row r="69" ht="15" spans="10:10">
      <c r="J69" s="7"/>
    </row>
    <row r="70" ht="15" spans="10:10">
      <c r="J70" s="7"/>
    </row>
    <row r="71" ht="15" spans="10:10">
      <c r="J71" s="7"/>
    </row>
    <row r="72" ht="15" spans="10:10">
      <c r="J72" s="7"/>
    </row>
    <row r="73" ht="15" spans="10:10">
      <c r="J73" s="7"/>
    </row>
    <row r="74" ht="15" spans="10:10">
      <c r="J74" s="7"/>
    </row>
    <row r="75" ht="15" spans="10:10">
      <c r="J75" s="7"/>
    </row>
    <row r="76" ht="15" spans="10:10">
      <c r="J76" s="7"/>
    </row>
    <row r="77" ht="15" spans="10:10">
      <c r="J77" s="7"/>
    </row>
    <row r="78" ht="15" spans="10:10">
      <c r="J78" s="7"/>
    </row>
    <row r="79" ht="15" spans="10:10">
      <c r="J79" s="7"/>
    </row>
    <row r="80" ht="15" spans="10:10">
      <c r="J80" s="7"/>
    </row>
    <row r="81" ht="15" spans="10:10">
      <c r="J81" s="7"/>
    </row>
    <row r="82" ht="15" spans="10:10">
      <c r="J82" s="7"/>
    </row>
    <row r="83" ht="15" spans="10:10">
      <c r="J83" s="7"/>
    </row>
    <row r="84" ht="15" spans="10:10">
      <c r="J84" s="7"/>
    </row>
    <row r="85" ht="15" spans="10:10">
      <c r="J85" s="7"/>
    </row>
    <row r="86" ht="15" spans="10:10">
      <c r="J86" s="7"/>
    </row>
    <row r="87" ht="15" spans="10:10">
      <c r="J87" s="7"/>
    </row>
    <row r="88" ht="15" spans="10:10">
      <c r="J88" s="7"/>
    </row>
    <row r="89" ht="15" spans="10:10">
      <c r="J89" s="7"/>
    </row>
    <row r="90" ht="15" spans="10:10">
      <c r="J90" s="7"/>
    </row>
    <row r="91" ht="15" spans="10:10">
      <c r="J91" s="7"/>
    </row>
    <row r="92" ht="15" spans="10:10">
      <c r="J92" s="7"/>
    </row>
    <row r="93" ht="15" spans="10:10">
      <c r="J93" s="7"/>
    </row>
    <row r="94" ht="15" spans="10:10">
      <c r="J94" s="7"/>
    </row>
    <row r="95" ht="15" spans="10:10">
      <c r="J95" s="7"/>
    </row>
    <row r="96" ht="15" spans="10:10">
      <c r="J96" s="7"/>
    </row>
    <row r="97" ht="15" spans="10:10">
      <c r="J97" s="7"/>
    </row>
    <row r="98" ht="15" spans="10:10">
      <c r="J98" s="7"/>
    </row>
    <row r="99" ht="15" spans="10:10">
      <c r="J99" s="7"/>
    </row>
    <row r="100" ht="15" spans="10:10">
      <c r="J100" s="7"/>
    </row>
    <row r="101" ht="15" spans="10:10">
      <c r="J101" s="7"/>
    </row>
    <row r="102" ht="15" spans="10:10">
      <c r="J102" s="7"/>
    </row>
    <row r="103" ht="15" spans="10:10">
      <c r="J103" s="7"/>
    </row>
    <row r="104" ht="15" spans="10:10">
      <c r="J104" s="7"/>
    </row>
    <row r="105" ht="15" spans="10:10">
      <c r="J105" s="7"/>
    </row>
    <row r="106" ht="15" spans="10:10">
      <c r="J106" s="7"/>
    </row>
    <row r="107" ht="15" spans="10:10">
      <c r="J107" s="7"/>
    </row>
    <row r="108" ht="15" spans="10:10">
      <c r="J108" s="7"/>
    </row>
    <row r="109" ht="15" spans="10:10">
      <c r="J109" s="7"/>
    </row>
    <row r="110" ht="15" spans="10:10">
      <c r="J110" s="7"/>
    </row>
    <row r="111" ht="15" spans="10:10">
      <c r="J111" s="7"/>
    </row>
    <row r="112" ht="15" spans="10:10">
      <c r="J112" s="7"/>
    </row>
    <row r="113" ht="15" spans="10:10">
      <c r="J113" s="7"/>
    </row>
  </sheetData>
  <dataValidations count="42">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1048576">
      <formula1>"1,2"</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R$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AB$1048576">
      <formula1>6</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Q$1048576">
      <formula1>64</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U2 T3:T8 T10:T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S$1048576">
      <formula1>4000</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AC$1048576">
      <formula1>512</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Z2 W$1:W$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AA2 X$1:X$1048576">
      <formula1>18</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48576">
      <formula1>"普通,特许,认可,核准,登记,其他"</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1048576">
      <formula1>64</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2006-09-16T16:00:00Z</dcterms:created>
  <dcterms:modified xsi:type="dcterms:W3CDTF">2022-07-04T11:22:44Z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