
<file path=[Content_Types].xml><?xml version="1.0" encoding="utf-8"?>
<Types xmlns="http://schemas.openxmlformats.org/package/2006/content-types">
  <Default Extension="vml" ContentType="application/vnd.openxmlformats-officedocument.vmlDrawi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<sst xmlns="http://schemas.openxmlformats.org/spreadsheetml/2006/main" count="245" uniqueCount="90">
  <si>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</si>
  <si>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</si>
  <si>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</si>
  <si>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</si>
  <si>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</si>
  <si>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</si>
  <si>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</si>
  <si>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</si>
  <si>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</si>
  <si>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</si>
  <si>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</si>
  <si>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</si>
  <si>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</si>
  <si>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</si>
  <si>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</si>
  <si>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</si>
  <si>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</si>
  <si>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</si>
  <si>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</si>
  <si>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</si>
  <si>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</si>
  <si>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</si>
  <si>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</si>
  <si>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</si>
  <si>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</si>
  <si>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</si>
  <si>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</si>
  <si>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</si>
  <si>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</si>
  <si>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安徽省建设工程测试研究院有限责任公司</t>
  </si>
  <si>
    <t>法人及非法人组织</t>
  </si>
  <si>
    <t>91340000784932702U</t>
  </si>
  <si>
    <t>李天宝</t>
  </si>
  <si>
    <t>身份证</t>
  </si>
  <si>
    <t>安徽省气象局关于报备雷电防护装置检测资质认定结果的函</t>
  </si>
  <si>
    <t>皖气函〔2022〕44号</t>
  </si>
  <si>
    <t>认可</t>
  </si>
  <si>
    <t>雷电防护装置检测资质</t>
  </si>
  <si>
    <t>1132022001</t>
  </si>
  <si>
    <t>从事《建筑物防雷设计规范》规定的第一类、第二类、第三类建（构）筑物的防雷装置的检测。</t>
  </si>
  <si>
    <t>安徽省气象局</t>
  </si>
  <si>
    <t>121000000029861419</t>
  </si>
  <si>
    <t>1</t>
  </si>
  <si>
    <t>340000</t>
  </si>
  <si>
    <t>雷电防护装置检测资质认定</t>
  </si>
  <si>
    <t>安徽省建筑工程质量第二监督检测站</t>
  </si>
  <si>
    <t>91340000786510474C</t>
  </si>
  <si>
    <t>刘林军</t>
  </si>
  <si>
    <t>1132022002</t>
  </si>
  <si>
    <t>安徽中诚建工程质量检测有限公司</t>
  </si>
  <si>
    <t>91341802798134728P</t>
  </si>
  <si>
    <t>殷春进</t>
  </si>
  <si>
    <t>1132022003</t>
  </si>
  <si>
    <t>安徽元正工程检测科技有限公司</t>
  </si>
  <si>
    <t>91341800784915275U</t>
  </si>
  <si>
    <t>余山雾</t>
  </si>
  <si>
    <t>1132022004</t>
  </si>
  <si>
    <t>安徽升辉检测有限公司</t>
  </si>
  <si>
    <t>91341700MA2NCJ455B</t>
  </si>
  <si>
    <t>吴义成</t>
  </si>
  <si>
    <t>1132022005</t>
  </si>
  <si>
    <t>合肥皖信信息工程有限责任公司</t>
  </si>
  <si>
    <t>91340100610314138H</t>
  </si>
  <si>
    <t>朱家云</t>
  </si>
  <si>
    <t>2132022001</t>
  </si>
  <si>
    <t>从事《建筑物防雷设计规范》规定的第三类建（构）筑物的防雷装置的检测。</t>
  </si>
  <si>
    <t>安徽蔚来东方生态环境科技有限公司</t>
  </si>
  <si>
    <t>91340111MA2U0U0E4E</t>
  </si>
  <si>
    <t>阚永生</t>
  </si>
  <si>
    <t>2132022002</t>
  </si>
  <si>
    <t>阳光智维科技有限公司</t>
  </si>
  <si>
    <t>91340100MA2NEU9A9E</t>
  </si>
  <si>
    <t>汪俊</t>
  </si>
  <si>
    <t>2132022003</t>
  </si>
  <si>
    <t>巢湖赛菲特企业安全评价有限责任公司</t>
  </si>
  <si>
    <t>9134018105294218XT</t>
  </si>
  <si>
    <t>周恒</t>
  </si>
  <si>
    <t>2132022004</t>
  </si>
  <si>
    <t>安徽得倍安检测技术有限公司</t>
  </si>
  <si>
    <t>91340123MA2WF85M5Y</t>
  </si>
  <si>
    <t>陈绍坤</t>
  </si>
  <si>
    <t>2132022005</t>
  </si>
  <si>
    <t>安徽正诺检验检测服务有限公司</t>
  </si>
  <si>
    <t>91340203MA8NPNUW4Y</t>
  </si>
  <si>
    <t>黄韫瑾</t>
  </si>
  <si>
    <t>2132022006</t>
  </si>
  <si>
    <t>安庆市宜程检测科技有限公司</t>
  </si>
  <si>
    <t>91340800MA2RUQK66L</t>
  </si>
  <si>
    <t>华志锐</t>
  </si>
  <si>
    <t>2132022007</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</si>
</sst>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b/>
      <sz val="12"/>
      <color theme="1"/>
      <name val="华文仿宋"/>
      <charset val="134"/>
    </font>
    <font>
      <sz val="10"/>
      <color theme="1"/>
      <name val="仿宋"/>
      <charset val="134"/>
    </font>
    <font>
      <sz val="10"/>
      <color theme="1"/>
      <name val="宋体"/>
      <charset val="134"/>
      <scheme val="minor"/>
    </font>
    <font>
      <sz val="10"/>
      <color theme="1"/>
      <name val="华文仿宋"/>
      <charset val="134"/>
    </font>
    <font>
      <sz val="11"/>
      <color theme="0"/>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rgb="FF3F3F76"/>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8"/>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6" fillId="19"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22"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5"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18" fillId="0" borderId="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7" borderId="0" applyNumberFormat="false" applyBorder="false" applyAlignment="false" applyProtection="false">
      <alignment vertical="center"/>
    </xf>
    <xf numFmtId="0" fontId="17" fillId="25" borderId="4"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1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13" fillId="11" borderId="4" applyNumberFormat="false" applyAlignment="false" applyProtection="false">
      <alignment vertical="center"/>
    </xf>
    <xf numFmtId="0" fontId="23" fillId="25" borderId="9" applyNumberFormat="false" applyAlignment="false" applyProtection="false">
      <alignment vertical="center"/>
    </xf>
    <xf numFmtId="0" fontId="15" fillId="12" borderId="6" applyNumberFormat="false" applyAlignment="false" applyProtection="false">
      <alignment vertical="center"/>
    </xf>
    <xf numFmtId="0" fontId="20" fillId="0" borderId="7" applyNumberFormat="false" applyFill="false" applyAlignment="false" applyProtection="false">
      <alignment vertical="center"/>
    </xf>
    <xf numFmtId="0" fontId="5" fillId="3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4">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0" fontId="2" fillId="0" borderId="1" xfId="0" applyFont="true" applyBorder="true" applyAlignment="true">
      <alignment horizontal="left" vertical="center" wrapText="true"/>
    </xf>
    <xf numFmtId="49" fontId="3" fillId="0" borderId="1" xfId="0" applyNumberFormat="true" applyFont="true" applyBorder="true" applyAlignment="true" applyProtection="true">
      <alignment horizontal="center" vertical="center" wrapText="true"/>
      <protection locked="false"/>
    </xf>
    <xf numFmtId="0" fontId="2" fillId="0" borderId="1" xfId="0" applyFont="true" applyBorder="true" applyAlignment="true">
      <alignment horizontal="center" vertical="center" wrapText="true"/>
    </xf>
    <xf numFmtId="49" fontId="4" fillId="0" borderId="1" xfId="0" applyNumberFormat="true" applyFont="true" applyFill="true" applyBorder="true" applyAlignment="true" applyProtection="true">
      <alignment horizontal="center" vertical="center" wrapText="true"/>
    </xf>
    <xf numFmtId="0" fontId="2" fillId="0" borderId="1" xfId="0" applyFont="true" applyBorder="true"/>
    <xf numFmtId="49" fontId="1" fillId="0" borderId="0" xfId="0" applyNumberFormat="true" applyFont="true" applyFill="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14" fontId="3" fillId="0" borderId="1" xfId="0" applyNumberFormat="true" applyFont="true" applyBorder="true" applyAlignment="true" applyProtection="true">
      <alignment horizontal="center"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0</xdr:row>
          <xdr:rowOff>0</xdr:rowOff>
        </xdr:from>
        <xdr:to>
          <xdr:col>11</xdr:col>
          <xdr:colOff>0</xdr:colOff>
          <xdr:row>0</xdr:row>
          <xdr:rowOff>228600</xdr:rowOff>
        </xdr:to>
        <xdr:sp>
          <xdr:nvSpPr>
            <xdr:cNvPr id="1025" name="Host Control  1" hidden="true">
              <a:extLst>
                <a:ext uri="{63B3BB69-23CF-44E3-9099-C40C66FF867C}">
                  <a14:compatExt spid="_x0000_s1025"/>
                </a:ext>
              </a:extLst>
            </xdr:cNvPr>
            <xdr:cNvSpPr/>
          </xdr:nvSpPr>
          <xdr:spPr>
            <a:xfrm>
              <a:off x="8229600" y="0"/>
              <a:ext cx="822960" cy="228600"/>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5"/>
  <sheetViews>
    <sheetView tabSelected="1" topLeftCell="N11" workbookViewId="0">
      <selection activeCell="X22" sqref="X22"/>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12" t="s">
        <v>19</v>
      </c>
      <c r="U1" s="12" t="s">
        <v>20</v>
      </c>
      <c r="V1" s="12" t="s">
        <v>21</v>
      </c>
      <c r="W1" s="4" t="s">
        <v>22</v>
      </c>
      <c r="X1" s="4" t="s">
        <v>23</v>
      </c>
      <c r="Y1" s="4" t="s">
        <v>24</v>
      </c>
      <c r="Z1" s="4" t="s">
        <v>25</v>
      </c>
      <c r="AA1" s="4" t="s">
        <v>26</v>
      </c>
      <c r="AB1" s="4" t="s">
        <v>27</v>
      </c>
      <c r="AC1" s="4" t="s">
        <v>28</v>
      </c>
    </row>
    <row r="2" ht="108" spans="1:29">
      <c r="A2" s="6" t="s">
        <v>29</v>
      </c>
      <c r="B2" s="7" t="s">
        <v>30</v>
      </c>
      <c r="C2" s="6" t="s">
        <v>31</v>
      </c>
      <c r="D2" s="7"/>
      <c r="E2" s="7"/>
      <c r="F2" s="7"/>
      <c r="G2" s="7"/>
      <c r="H2" s="7"/>
      <c r="I2" s="8" t="s">
        <v>32</v>
      </c>
      <c r="J2" s="7" t="s">
        <v>33</v>
      </c>
      <c r="K2" s="7"/>
      <c r="L2" s="7"/>
      <c r="M2" s="7"/>
      <c r="N2" s="7" t="s">
        <v>34</v>
      </c>
      <c r="O2" s="7" t="s">
        <v>35</v>
      </c>
      <c r="P2" s="7" t="s">
        <v>36</v>
      </c>
      <c r="Q2" s="7" t="s">
        <v>37</v>
      </c>
      <c r="R2" s="7" t="s">
        <v>38</v>
      </c>
      <c r="S2" s="7" t="s">
        <v>39</v>
      </c>
      <c r="T2" s="13">
        <v>44686</v>
      </c>
      <c r="U2" s="13">
        <v>44686</v>
      </c>
      <c r="V2" s="13">
        <v>46511</v>
      </c>
      <c r="W2" s="7" t="s">
        <v>40</v>
      </c>
      <c r="X2" s="7" t="s">
        <v>41</v>
      </c>
      <c r="Y2" s="7" t="s">
        <v>42</v>
      </c>
      <c r="Z2" s="7" t="s">
        <v>40</v>
      </c>
      <c r="AA2" s="7" t="s">
        <v>41</v>
      </c>
      <c r="AB2" s="7" t="s">
        <v>43</v>
      </c>
      <c r="AC2" s="7" t="s">
        <v>44</v>
      </c>
    </row>
    <row r="3" ht="108" spans="1:29">
      <c r="A3" s="6" t="s">
        <v>45</v>
      </c>
      <c r="B3" s="7" t="s">
        <v>30</v>
      </c>
      <c r="C3" s="6" t="s">
        <v>46</v>
      </c>
      <c r="D3" s="7"/>
      <c r="E3" s="7"/>
      <c r="F3" s="7"/>
      <c r="G3" s="7"/>
      <c r="H3" s="7"/>
      <c r="I3" s="8" t="s">
        <v>47</v>
      </c>
      <c r="J3" s="9" t="s">
        <v>33</v>
      </c>
      <c r="K3" s="7"/>
      <c r="L3" s="7"/>
      <c r="M3" s="7"/>
      <c r="N3" s="7" t="s">
        <v>34</v>
      </c>
      <c r="O3" s="7" t="s">
        <v>35</v>
      </c>
      <c r="P3" s="7" t="s">
        <v>36</v>
      </c>
      <c r="Q3" s="7" t="s">
        <v>37</v>
      </c>
      <c r="R3" s="7" t="s">
        <v>48</v>
      </c>
      <c r="S3" s="7" t="s">
        <v>39</v>
      </c>
      <c r="T3" s="13">
        <v>44686</v>
      </c>
      <c r="U3" s="13">
        <v>44686</v>
      </c>
      <c r="V3" s="13">
        <v>46511</v>
      </c>
      <c r="W3" s="7" t="s">
        <v>40</v>
      </c>
      <c r="X3" s="7" t="s">
        <v>41</v>
      </c>
      <c r="Y3" s="7" t="s">
        <v>42</v>
      </c>
      <c r="Z3" s="7" t="s">
        <v>40</v>
      </c>
      <c r="AA3" s="7" t="s">
        <v>41</v>
      </c>
      <c r="AB3" s="7" t="s">
        <v>43</v>
      </c>
      <c r="AC3" s="7" t="s">
        <v>44</v>
      </c>
    </row>
    <row r="4" ht="76.5" customHeight="true" spans="1:29">
      <c r="A4" s="6" t="s">
        <v>49</v>
      </c>
      <c r="B4" s="7" t="s">
        <v>30</v>
      </c>
      <c r="C4" s="6" t="s">
        <v>50</v>
      </c>
      <c r="D4" s="7"/>
      <c r="E4" s="7"/>
      <c r="F4" s="7"/>
      <c r="G4" s="7"/>
      <c r="H4" s="7"/>
      <c r="I4" s="8" t="s">
        <v>51</v>
      </c>
      <c r="J4" s="9" t="s">
        <v>33</v>
      </c>
      <c r="K4" s="7"/>
      <c r="L4" s="7"/>
      <c r="M4" s="7"/>
      <c r="N4" s="7" t="s">
        <v>34</v>
      </c>
      <c r="O4" s="7" t="s">
        <v>35</v>
      </c>
      <c r="P4" s="7" t="s">
        <v>36</v>
      </c>
      <c r="Q4" s="7" t="s">
        <v>37</v>
      </c>
      <c r="R4" s="7" t="s">
        <v>52</v>
      </c>
      <c r="S4" s="7" t="s">
        <v>39</v>
      </c>
      <c r="T4" s="13">
        <v>44686</v>
      </c>
      <c r="U4" s="13">
        <v>44686</v>
      </c>
      <c r="V4" s="13">
        <v>46511</v>
      </c>
      <c r="W4" s="7" t="s">
        <v>40</v>
      </c>
      <c r="X4" s="7" t="s">
        <v>41</v>
      </c>
      <c r="Y4" s="7" t="s">
        <v>42</v>
      </c>
      <c r="Z4" s="7" t="s">
        <v>40</v>
      </c>
      <c r="AA4" s="7" t="s">
        <v>41</v>
      </c>
      <c r="AB4" s="7" t="s">
        <v>43</v>
      </c>
      <c r="AC4" s="7" t="s">
        <v>44</v>
      </c>
    </row>
    <row r="5" ht="108" spans="1:29">
      <c r="A5" s="6" t="s">
        <v>53</v>
      </c>
      <c r="B5" s="7" t="s">
        <v>30</v>
      </c>
      <c r="C5" s="6" t="s">
        <v>54</v>
      </c>
      <c r="D5" s="7"/>
      <c r="E5" s="7"/>
      <c r="F5" s="7"/>
      <c r="G5" s="7"/>
      <c r="H5" s="7"/>
      <c r="I5" s="8" t="s">
        <v>55</v>
      </c>
      <c r="J5" s="7" t="s">
        <v>33</v>
      </c>
      <c r="K5" s="7"/>
      <c r="L5" s="7"/>
      <c r="M5" s="7"/>
      <c r="N5" s="7" t="s">
        <v>34</v>
      </c>
      <c r="O5" s="7" t="s">
        <v>35</v>
      </c>
      <c r="P5" s="7" t="s">
        <v>36</v>
      </c>
      <c r="Q5" s="7" t="s">
        <v>37</v>
      </c>
      <c r="R5" s="7" t="s">
        <v>56</v>
      </c>
      <c r="S5" s="7" t="s">
        <v>39</v>
      </c>
      <c r="T5" s="13">
        <v>44686</v>
      </c>
      <c r="U5" s="13">
        <v>44686</v>
      </c>
      <c r="V5" s="13">
        <v>46511</v>
      </c>
      <c r="W5" s="7" t="s">
        <v>40</v>
      </c>
      <c r="X5" s="7" t="s">
        <v>41</v>
      </c>
      <c r="Y5" s="7" t="s">
        <v>42</v>
      </c>
      <c r="Z5" s="7" t="s">
        <v>40</v>
      </c>
      <c r="AA5" s="7" t="s">
        <v>41</v>
      </c>
      <c r="AB5" s="7" t="s">
        <v>43</v>
      </c>
      <c r="AC5" s="7" t="s">
        <v>44</v>
      </c>
    </row>
    <row r="6" ht="108" spans="1:29">
      <c r="A6" s="6" t="s">
        <v>57</v>
      </c>
      <c r="B6" s="7" t="s">
        <v>30</v>
      </c>
      <c r="C6" s="6" t="s">
        <v>58</v>
      </c>
      <c r="D6" s="7"/>
      <c r="E6" s="7"/>
      <c r="F6" s="7"/>
      <c r="G6" s="7"/>
      <c r="H6" s="7"/>
      <c r="I6" s="8" t="s">
        <v>59</v>
      </c>
      <c r="J6" s="9" t="s">
        <v>33</v>
      </c>
      <c r="K6" s="7"/>
      <c r="L6" s="7"/>
      <c r="M6" s="7"/>
      <c r="N6" s="7" t="s">
        <v>34</v>
      </c>
      <c r="O6" s="7" t="s">
        <v>35</v>
      </c>
      <c r="P6" s="7" t="s">
        <v>36</v>
      </c>
      <c r="Q6" s="7" t="s">
        <v>37</v>
      </c>
      <c r="R6" s="7" t="s">
        <v>60</v>
      </c>
      <c r="S6" s="7" t="s">
        <v>39</v>
      </c>
      <c r="T6" s="13">
        <v>44686</v>
      </c>
      <c r="U6" s="13">
        <v>44686</v>
      </c>
      <c r="V6" s="13">
        <v>46511</v>
      </c>
      <c r="W6" s="7" t="s">
        <v>40</v>
      </c>
      <c r="X6" s="7" t="s">
        <v>41</v>
      </c>
      <c r="Y6" s="7" t="s">
        <v>42</v>
      </c>
      <c r="Z6" s="7" t="s">
        <v>40</v>
      </c>
      <c r="AA6" s="7" t="s">
        <v>41</v>
      </c>
      <c r="AB6" s="7" t="s">
        <v>43</v>
      </c>
      <c r="AC6" s="7" t="s">
        <v>44</v>
      </c>
    </row>
    <row r="7" ht="84" spans="1:29">
      <c r="A7" s="6" t="s">
        <v>61</v>
      </c>
      <c r="B7" s="7" t="s">
        <v>30</v>
      </c>
      <c r="C7" s="6" t="s">
        <v>62</v>
      </c>
      <c r="D7" s="7"/>
      <c r="E7" s="7"/>
      <c r="F7" s="7"/>
      <c r="G7" s="7"/>
      <c r="H7" s="7"/>
      <c r="I7" s="8" t="s">
        <v>63</v>
      </c>
      <c r="J7" s="7" t="s">
        <v>33</v>
      </c>
      <c r="K7" s="7"/>
      <c r="L7" s="7"/>
      <c r="M7" s="7"/>
      <c r="N7" s="7" t="s">
        <v>34</v>
      </c>
      <c r="O7" s="7" t="s">
        <v>35</v>
      </c>
      <c r="P7" s="7" t="s">
        <v>36</v>
      </c>
      <c r="Q7" s="7" t="s">
        <v>37</v>
      </c>
      <c r="R7" s="7" t="s">
        <v>64</v>
      </c>
      <c r="S7" s="7" t="s">
        <v>65</v>
      </c>
      <c r="T7" s="13">
        <v>44686</v>
      </c>
      <c r="U7" s="13">
        <v>44686</v>
      </c>
      <c r="V7" s="13">
        <v>46511</v>
      </c>
      <c r="W7" s="7" t="s">
        <v>40</v>
      </c>
      <c r="X7" s="7" t="s">
        <v>41</v>
      </c>
      <c r="Y7" s="7" t="s">
        <v>42</v>
      </c>
      <c r="Z7" s="7" t="s">
        <v>40</v>
      </c>
      <c r="AA7" s="7" t="s">
        <v>41</v>
      </c>
      <c r="AB7" s="7" t="s">
        <v>43</v>
      </c>
      <c r="AC7" s="7" t="s">
        <v>44</v>
      </c>
    </row>
    <row r="8" ht="84" spans="1:29">
      <c r="A8" s="6" t="s">
        <v>66</v>
      </c>
      <c r="B8" s="7" t="s">
        <v>30</v>
      </c>
      <c r="C8" s="6" t="s">
        <v>67</v>
      </c>
      <c r="D8" s="7"/>
      <c r="E8" s="7"/>
      <c r="F8" s="7"/>
      <c r="G8" s="7"/>
      <c r="H8" s="7"/>
      <c r="I8" s="8" t="s">
        <v>68</v>
      </c>
      <c r="J8" s="9" t="s">
        <v>33</v>
      </c>
      <c r="K8" s="7"/>
      <c r="L8" s="7"/>
      <c r="M8" s="7"/>
      <c r="N8" s="7" t="s">
        <v>34</v>
      </c>
      <c r="O8" s="7" t="s">
        <v>35</v>
      </c>
      <c r="P8" s="7" t="s">
        <v>36</v>
      </c>
      <c r="Q8" s="7" t="s">
        <v>37</v>
      </c>
      <c r="R8" s="7" t="s">
        <v>69</v>
      </c>
      <c r="S8" s="7" t="s">
        <v>65</v>
      </c>
      <c r="T8" s="13">
        <v>44686</v>
      </c>
      <c r="U8" s="13">
        <v>44686</v>
      </c>
      <c r="V8" s="13">
        <v>46511</v>
      </c>
      <c r="W8" s="7" t="s">
        <v>40</v>
      </c>
      <c r="X8" s="7" t="s">
        <v>41</v>
      </c>
      <c r="Y8" s="7" t="s">
        <v>42</v>
      </c>
      <c r="Z8" s="7" t="s">
        <v>40</v>
      </c>
      <c r="AA8" s="7" t="s">
        <v>41</v>
      </c>
      <c r="AB8" s="7" t="s">
        <v>43</v>
      </c>
      <c r="AC8" s="7" t="s">
        <v>44</v>
      </c>
    </row>
    <row r="9" ht="84" spans="1:29">
      <c r="A9" s="6" t="s">
        <v>70</v>
      </c>
      <c r="B9" s="7" t="s">
        <v>30</v>
      </c>
      <c r="C9" s="6" t="s">
        <v>71</v>
      </c>
      <c r="D9" s="7"/>
      <c r="E9" s="7"/>
      <c r="F9" s="7"/>
      <c r="G9" s="7"/>
      <c r="H9" s="7"/>
      <c r="I9" s="8" t="s">
        <v>72</v>
      </c>
      <c r="J9" s="9" t="s">
        <v>33</v>
      </c>
      <c r="K9" s="7"/>
      <c r="L9" s="7"/>
      <c r="M9" s="7"/>
      <c r="N9" s="7" t="s">
        <v>34</v>
      </c>
      <c r="O9" s="7" t="s">
        <v>35</v>
      </c>
      <c r="P9" s="7" t="s">
        <v>36</v>
      </c>
      <c r="Q9" s="7" t="s">
        <v>37</v>
      </c>
      <c r="R9" s="7" t="s">
        <v>73</v>
      </c>
      <c r="S9" s="7" t="s">
        <v>65</v>
      </c>
      <c r="T9" s="13">
        <v>44686</v>
      </c>
      <c r="U9" s="13">
        <v>44686</v>
      </c>
      <c r="V9" s="13">
        <v>46511</v>
      </c>
      <c r="W9" s="7" t="s">
        <v>40</v>
      </c>
      <c r="X9" s="7" t="s">
        <v>41</v>
      </c>
      <c r="Y9" s="7" t="s">
        <v>42</v>
      </c>
      <c r="Z9" s="7" t="s">
        <v>40</v>
      </c>
      <c r="AA9" s="7" t="s">
        <v>41</v>
      </c>
      <c r="AB9" s="7" t="s">
        <v>43</v>
      </c>
      <c r="AC9" s="7" t="s">
        <v>44</v>
      </c>
    </row>
    <row r="10" ht="84" spans="1:29">
      <c r="A10" s="6" t="s">
        <v>74</v>
      </c>
      <c r="B10" s="7" t="s">
        <v>30</v>
      </c>
      <c r="C10" s="6" t="s">
        <v>75</v>
      </c>
      <c r="D10" s="7"/>
      <c r="E10" s="7"/>
      <c r="F10" s="7"/>
      <c r="G10" s="7"/>
      <c r="H10" s="7"/>
      <c r="I10" s="8" t="s">
        <v>76</v>
      </c>
      <c r="J10" s="9" t="s">
        <v>33</v>
      </c>
      <c r="K10" s="7"/>
      <c r="L10" s="7"/>
      <c r="M10" s="7"/>
      <c r="N10" s="7" t="s">
        <v>34</v>
      </c>
      <c r="O10" s="7" t="s">
        <v>35</v>
      </c>
      <c r="P10" s="7" t="s">
        <v>36</v>
      </c>
      <c r="Q10" s="7" t="s">
        <v>37</v>
      </c>
      <c r="R10" s="7" t="s">
        <v>77</v>
      </c>
      <c r="S10" s="7" t="s">
        <v>65</v>
      </c>
      <c r="T10" s="13">
        <v>44686</v>
      </c>
      <c r="U10" s="13">
        <v>44686</v>
      </c>
      <c r="V10" s="13">
        <v>46511</v>
      </c>
      <c r="W10" s="7" t="s">
        <v>40</v>
      </c>
      <c r="X10" s="7" t="s">
        <v>41</v>
      </c>
      <c r="Y10" s="7" t="s">
        <v>42</v>
      </c>
      <c r="Z10" s="7" t="s">
        <v>40</v>
      </c>
      <c r="AA10" s="7" t="s">
        <v>41</v>
      </c>
      <c r="AB10" s="7" t="s">
        <v>43</v>
      </c>
      <c r="AC10" s="7" t="s">
        <v>44</v>
      </c>
    </row>
    <row r="11" ht="84" spans="1:29">
      <c r="A11" s="6" t="s">
        <v>78</v>
      </c>
      <c r="B11" s="7" t="s">
        <v>30</v>
      </c>
      <c r="C11" s="6" t="s">
        <v>79</v>
      </c>
      <c r="D11" s="7"/>
      <c r="E11" s="7"/>
      <c r="F11" s="7"/>
      <c r="G11" s="7"/>
      <c r="H11" s="7"/>
      <c r="I11" s="8" t="s">
        <v>80</v>
      </c>
      <c r="J11" s="7" t="s">
        <v>33</v>
      </c>
      <c r="K11" s="7"/>
      <c r="L11" s="7"/>
      <c r="M11" s="7"/>
      <c r="N11" s="7" t="s">
        <v>34</v>
      </c>
      <c r="O11" s="7" t="s">
        <v>35</v>
      </c>
      <c r="P11" s="7" t="s">
        <v>36</v>
      </c>
      <c r="Q11" s="7" t="s">
        <v>37</v>
      </c>
      <c r="R11" s="7" t="s">
        <v>81</v>
      </c>
      <c r="S11" s="7" t="s">
        <v>65</v>
      </c>
      <c r="T11" s="13">
        <v>44686</v>
      </c>
      <c r="U11" s="13">
        <v>44686</v>
      </c>
      <c r="V11" s="13">
        <v>46511</v>
      </c>
      <c r="W11" s="7" t="s">
        <v>40</v>
      </c>
      <c r="X11" s="7" t="s">
        <v>41</v>
      </c>
      <c r="Y11" s="7" t="s">
        <v>42</v>
      </c>
      <c r="Z11" s="7" t="s">
        <v>40</v>
      </c>
      <c r="AA11" s="7" t="s">
        <v>41</v>
      </c>
      <c r="AB11" s="7" t="s">
        <v>43</v>
      </c>
      <c r="AC11" s="7" t="s">
        <v>44</v>
      </c>
    </row>
    <row r="12" ht="84" spans="1:29">
      <c r="A12" s="6" t="s">
        <v>82</v>
      </c>
      <c r="B12" s="7" t="s">
        <v>30</v>
      </c>
      <c r="C12" s="6" t="s">
        <v>83</v>
      </c>
      <c r="D12" s="7"/>
      <c r="E12" s="7"/>
      <c r="F12" s="7"/>
      <c r="G12" s="7"/>
      <c r="H12" s="7"/>
      <c r="I12" s="10" t="s">
        <v>84</v>
      </c>
      <c r="J12" s="9" t="s">
        <v>33</v>
      </c>
      <c r="K12" s="7"/>
      <c r="L12" s="7"/>
      <c r="M12" s="7"/>
      <c r="N12" s="7" t="s">
        <v>34</v>
      </c>
      <c r="O12" s="7" t="s">
        <v>35</v>
      </c>
      <c r="P12" s="7" t="s">
        <v>36</v>
      </c>
      <c r="Q12" s="7" t="s">
        <v>37</v>
      </c>
      <c r="R12" s="7" t="s">
        <v>85</v>
      </c>
      <c r="S12" s="7" t="s">
        <v>65</v>
      </c>
      <c r="T12" s="13">
        <v>44686</v>
      </c>
      <c r="U12" s="13">
        <v>44686</v>
      </c>
      <c r="V12" s="13">
        <v>46511</v>
      </c>
      <c r="W12" s="7" t="s">
        <v>40</v>
      </c>
      <c r="X12" s="7" t="s">
        <v>41</v>
      </c>
      <c r="Y12" s="7" t="s">
        <v>42</v>
      </c>
      <c r="Z12" s="7" t="s">
        <v>40</v>
      </c>
      <c r="AA12" s="7" t="s">
        <v>41</v>
      </c>
      <c r="AB12" s="7" t="s">
        <v>43</v>
      </c>
      <c r="AC12" s="7" t="s">
        <v>44</v>
      </c>
    </row>
    <row r="13" ht="84" spans="1:29">
      <c r="A13" s="6" t="s">
        <v>86</v>
      </c>
      <c r="B13" s="7" t="s">
        <v>30</v>
      </c>
      <c r="C13" s="6" t="s">
        <v>87</v>
      </c>
      <c r="D13" s="7"/>
      <c r="E13" s="7"/>
      <c r="F13" s="7"/>
      <c r="G13" s="7"/>
      <c r="H13" s="7"/>
      <c r="I13" s="10" t="s">
        <v>88</v>
      </c>
      <c r="J13" s="9" t="s">
        <v>33</v>
      </c>
      <c r="K13" s="7"/>
      <c r="L13" s="7"/>
      <c r="M13" s="7"/>
      <c r="N13" s="7" t="s">
        <v>34</v>
      </c>
      <c r="O13" s="7" t="s">
        <v>35</v>
      </c>
      <c r="P13" s="7" t="s">
        <v>36</v>
      </c>
      <c r="Q13" s="7" t="s">
        <v>37</v>
      </c>
      <c r="R13" s="7" t="s">
        <v>89</v>
      </c>
      <c r="S13" s="7" t="s">
        <v>65</v>
      </c>
      <c r="T13" s="13">
        <v>44686</v>
      </c>
      <c r="U13" s="13">
        <v>44686</v>
      </c>
      <c r="V13" s="13">
        <v>46511</v>
      </c>
      <c r="W13" s="7" t="s">
        <v>40</v>
      </c>
      <c r="X13" s="7" t="s">
        <v>41</v>
      </c>
      <c r="Y13" s="7" t="s">
        <v>42</v>
      </c>
      <c r="Z13" s="7" t="s">
        <v>40</v>
      </c>
      <c r="AA13" s="7" t="s">
        <v>41</v>
      </c>
      <c r="AB13" s="7" t="s">
        <v>43</v>
      </c>
      <c r="AC13" s="7" t="s">
        <v>44</v>
      </c>
    </row>
    <row r="14" ht="15" spans="10:10">
      <c r="J14" s="11"/>
    </row>
    <row r="15" ht="15" spans="10:10">
      <c r="J15" s="11"/>
    </row>
    <row r="16" ht="15" spans="10:10">
      <c r="J16" s="11"/>
    </row>
    <row r="17" ht="15" spans="10:10">
      <c r="J17" s="11"/>
    </row>
    <row r="18" ht="15" spans="10:10">
      <c r="J18" s="11"/>
    </row>
    <row r="19" ht="15" spans="10:10">
      <c r="J19" s="11"/>
    </row>
    <row r="20" ht="15" spans="10:10">
      <c r="J20" s="11"/>
    </row>
    <row r="21" ht="15" spans="10:10">
      <c r="J21" s="11"/>
    </row>
    <row r="22" ht="15" spans="10:10">
      <c r="J22" s="11"/>
    </row>
    <row r="23" ht="15" spans="10:10">
      <c r="J23" s="11"/>
    </row>
    <row r="24" ht="15" spans="10:10">
      <c r="J24" s="11"/>
    </row>
    <row r="25" ht="15" spans="10:10">
      <c r="J25" s="11"/>
    </row>
    <row r="26" ht="15" spans="10:10">
      <c r="J26" s="11"/>
    </row>
    <row r="27" ht="15" spans="10:10">
      <c r="J27" s="11"/>
    </row>
    <row r="28" ht="15" spans="10:10">
      <c r="J28" s="11"/>
    </row>
    <row r="29" ht="15" spans="10:10">
      <c r="J29" s="11"/>
    </row>
    <row r="30" ht="15" spans="10:10">
      <c r="J30" s="11"/>
    </row>
    <row r="31" ht="15" spans="10:10">
      <c r="J31" s="11"/>
    </row>
    <row r="32" ht="15" spans="10:10">
      <c r="J32" s="11"/>
    </row>
    <row r="33" ht="15" spans="10:10">
      <c r="J33" s="11"/>
    </row>
    <row r="34" ht="15" spans="10:10">
      <c r="J34" s="11"/>
    </row>
    <row r="35" ht="15" spans="10:10">
      <c r="J35" s="11"/>
    </row>
    <row r="36" ht="15" spans="10:10">
      <c r="J36" s="11"/>
    </row>
    <row r="37" ht="15" spans="10:10">
      <c r="J37" s="11"/>
    </row>
    <row r="38" ht="15" spans="10:10">
      <c r="J38" s="11"/>
    </row>
    <row r="39" ht="15" spans="10:10">
      <c r="J39" s="11"/>
    </row>
    <row r="40" ht="15" spans="10:10">
      <c r="J40" s="11"/>
    </row>
    <row r="41" ht="15" spans="10:10">
      <c r="J41" s="11"/>
    </row>
    <row r="42" ht="15" spans="10:10">
      <c r="J42" s="11"/>
    </row>
    <row r="43" ht="15" spans="10:10">
      <c r="J43" s="11"/>
    </row>
    <row r="44" ht="15" spans="10:10">
      <c r="J44" s="11"/>
    </row>
    <row r="45" ht="15" spans="10:10">
      <c r="J45" s="11"/>
    </row>
    <row r="46" ht="15" spans="10:10">
      <c r="J46" s="11"/>
    </row>
    <row r="47" ht="15" spans="10:10">
      <c r="J47" s="11"/>
    </row>
    <row r="48" ht="15" spans="10:10">
      <c r="J48" s="11"/>
    </row>
    <row r="49" ht="15" spans="10:10">
      <c r="J49" s="11"/>
    </row>
    <row r="50" ht="15" spans="10:10">
      <c r="J50" s="11"/>
    </row>
    <row r="51" ht="15" spans="10:10">
      <c r="J51" s="11"/>
    </row>
    <row r="52" ht="15" spans="10:10">
      <c r="J52" s="11"/>
    </row>
    <row r="53" ht="15" spans="10:10">
      <c r="J53" s="11"/>
    </row>
    <row r="54" ht="15" spans="10:10">
      <c r="J54" s="11"/>
    </row>
    <row r="55" ht="15" spans="10:10">
      <c r="J55" s="11"/>
    </row>
    <row r="56" ht="15" spans="10:10">
      <c r="J56" s="11"/>
    </row>
    <row r="57" ht="15" spans="10:10">
      <c r="J57" s="11"/>
    </row>
    <row r="58" ht="15" spans="10:10">
      <c r="J58" s="11"/>
    </row>
    <row r="59" ht="15" spans="10:10">
      <c r="J59" s="11"/>
    </row>
    <row r="60" ht="15" spans="10:10">
      <c r="J60" s="11"/>
    </row>
    <row r="61" ht="15" spans="10:10">
      <c r="J61" s="11"/>
    </row>
    <row r="62" ht="15" spans="10:10">
      <c r="J62" s="11"/>
    </row>
    <row r="63" ht="15" spans="10:10">
      <c r="J63" s="11"/>
    </row>
    <row r="64" ht="15" spans="10:10">
      <c r="J64" s="11"/>
    </row>
    <row r="65" ht="15" spans="10:10">
      <c r="J65" s="11"/>
    </row>
    <row r="66" ht="15" spans="10:10">
      <c r="J66" s="11"/>
    </row>
    <row r="67" ht="15" spans="10:10">
      <c r="J67" s="11"/>
    </row>
    <row r="68" ht="15" spans="10:10">
      <c r="J68" s="11"/>
    </row>
    <row r="69" ht="15" spans="10:10">
      <c r="J69" s="11"/>
    </row>
    <row r="70" ht="15" spans="10:10">
      <c r="J70" s="11"/>
    </row>
    <row r="71" ht="15" spans="10:10">
      <c r="J71" s="11"/>
    </row>
    <row r="72" ht="15" spans="10:10">
      <c r="J72" s="11"/>
    </row>
    <row r="73" ht="15" spans="10:10">
      <c r="J73" s="11"/>
    </row>
    <row r="74" ht="15" spans="10:10">
      <c r="J74" s="11"/>
    </row>
    <row r="75" ht="15" spans="10:10">
      <c r="J75" s="11"/>
    </row>
    <row r="76" ht="15" spans="10:10">
      <c r="J76" s="11"/>
    </row>
    <row r="77" ht="15" spans="10:10">
      <c r="J77" s="11"/>
    </row>
    <row r="78" ht="15" spans="10:10">
      <c r="J78" s="11"/>
    </row>
    <row r="79" ht="15" spans="10:10">
      <c r="J79" s="11"/>
    </row>
    <row r="80" ht="15" spans="10:10">
      <c r="J80" s="11"/>
    </row>
    <row r="81" ht="15" spans="10:10">
      <c r="J81" s="11"/>
    </row>
    <row r="82" ht="15" spans="10:10">
      <c r="J82" s="11"/>
    </row>
    <row r="83" ht="15" spans="10:10">
      <c r="J83" s="11"/>
    </row>
    <row r="84" ht="15" spans="10:10">
      <c r="J84" s="11"/>
    </row>
    <row r="85" ht="15" spans="10:10">
      <c r="J85" s="11"/>
    </row>
    <row r="86" ht="15" spans="10:10">
      <c r="J86" s="11"/>
    </row>
    <row r="87" ht="15" spans="10:10">
      <c r="J87" s="11"/>
    </row>
    <row r="88" ht="15" spans="10:10">
      <c r="J88" s="11"/>
    </row>
    <row r="89" ht="15" spans="10:10">
      <c r="J89" s="11"/>
    </row>
    <row r="90" ht="15" spans="10:10">
      <c r="J90" s="11"/>
    </row>
    <row r="91" ht="15" spans="10:10">
      <c r="J91" s="11"/>
    </row>
    <row r="92" ht="15" spans="10:10">
      <c r="J92" s="11"/>
    </row>
    <row r="93" ht="15" spans="10:10">
      <c r="J93" s="11"/>
    </row>
    <row r="94" ht="15" spans="10:10">
      <c r="J94" s="11"/>
    </row>
    <row r="95" ht="15" spans="10:10">
      <c r="J95" s="11"/>
    </row>
    <row r="96" ht="15" spans="10:10">
      <c r="J96" s="11"/>
    </row>
    <row r="97" ht="15" spans="10:10">
      <c r="J97" s="11"/>
    </row>
    <row r="98" ht="15" spans="10:10">
      <c r="J98" s="11"/>
    </row>
    <row r="99" ht="15" spans="10:10">
      <c r="J99" s="11"/>
    </row>
    <row r="100" ht="15" spans="10:10">
      <c r="J100" s="11"/>
    </row>
    <row r="101" ht="15" spans="10:10">
      <c r="J101" s="11"/>
    </row>
    <row r="102" ht="15" spans="10:10">
      <c r="J102" s="11"/>
    </row>
    <row r="103" ht="15" spans="10:10">
      <c r="J103" s="11"/>
    </row>
    <row r="104" ht="15" spans="10:10">
      <c r="J104" s="11"/>
    </row>
    <row r="105" ht="15" spans="10:10">
      <c r="J105" s="11"/>
    </row>
    <row r="106" ht="15" spans="10:10">
      <c r="J106" s="11"/>
    </row>
    <row r="107" ht="15" spans="10:10">
      <c r="J107" s="11"/>
    </row>
    <row r="108" ht="15" spans="10:10">
      <c r="J108" s="11"/>
    </row>
    <row r="109" ht="15" spans="10:10">
      <c r="J109" s="11"/>
    </row>
    <row r="110" ht="15" spans="10:10">
      <c r="J110" s="11"/>
    </row>
    <row r="111" ht="15" spans="10:10">
      <c r="J111" s="11"/>
    </row>
    <row r="112" ht="15" spans="10:10">
      <c r="J112" s="11"/>
    </row>
    <row r="113" ht="15" spans="10:10">
      <c r="J113" s="11"/>
    </row>
    <row r="114" ht="15" spans="10:10">
      <c r="J114" s="11"/>
    </row>
    <row r="115" ht="15" spans="10:10">
      <c r="J115" s="11"/>
    </row>
  </sheetData>
  <dataValidations count="42">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X$1048576 AA2:AA13">
      <formula1>18</formula1>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W$1048576 Z2:Z13">
      <formula1>200</formula1>
    </dataValidation>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T$1048576 U2:U13 V2:V4">
      <formula1>36526</formula1>
      <formula2>73050</formula2>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Y1048576">
      <formula1>"1,2"</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5:V1048576">
      <formula1>36526</formula1>
      <formula2>73050</formula2>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AB$1048576">
      <formula1>6</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Q$1048576">
      <formula1>64</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AC$1048576">
      <formula1>512</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14: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14: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14: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14: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1048576">
      <formula1>"普通,特许,认可,核准,登记,其他"</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14:U1048576">
      <formula1>36526</formula1>
      <formula2>73050</formula2>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1048576">
      <formula1>"法人及非法人组织,自然人,个体工商户"</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4: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1048576">
      <formula1>"身份证,护照号,港澳居民来往内地通行证,台湾居民来往大陆通行证,外国人永久居留身份证"</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4: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M$1048576">
      <formula1>64</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14: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S$1048576">
      <formula1>4000</formula1>
    </dataValidation>
  </dataValidation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5" r:id="rId3">
          <controlPr defaultSize="0" r:id="rId4">
            <anchor moveWithCells="1">
              <from>
                <xdr:col>10</xdr:col>
                <xdr:colOff>0</xdr:colOff>
                <xdr:row>0</xdr:row>
                <xdr:rowOff>0</xdr:rowOff>
              </from>
              <to>
                <xdr:col>11</xdr:col>
                <xdr:colOff>0</xdr:colOff>
                <xdr:row>0</xdr:row>
                <xdr:rowOff>228600</xdr:rowOff>
              </to>
            </anchor>
          </controlPr>
        </control>
      </mc:Choice>
      <mc:Fallback>
        <control shapeId="1025" r:id="rId3"/>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2006-09-16T16:00:00Z</dcterms:created>
  <dcterms:modified xsi:type="dcterms:W3CDTF">2022-05-09T15:45:00Z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0BAC7580C6C9413682F1C0EB5C79F4B1</vt:lpwstr>
  </property>
  <property fmtid="{D5CDD505-2E9C-101B-9397-08002B2CF9AE}" pid="3" name="KSOProductBuildVer">
    <vt:lpwstr>2052-11.8.2.10458</vt:lpwstr>
  </property>
</Properties>
</file>