
<file path=[Content_Types].xml><?xml version="1.0" encoding="utf-8"?>
<Types xmlns="http://schemas.openxmlformats.org/package/2006/content-types">
  <Default Extension="vml" ContentType="application/vnd.openxmlformats-officedocument.vmlDrawin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<sst xmlns="http://schemas.openxmlformats.org/spreadsheetml/2006/main" count="47" uniqueCount="45">
  <si>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</si>
  <si>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</si>
  <si>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</si>
  <si>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</si>
  <si>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</si>
  <si>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</si>
  <si>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</si>
  <si>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</si>
  <si>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</si>
  <si>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</si>
  <si>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</si>
  <si>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</si>
  <si>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</si>
  <si>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</si>
  <si>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</si>
  <si>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</si>
  <si>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</si>
  <si>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</si>
  <si>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</si>
  <si>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</si>
  <si>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</si>
  <si>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</si>
  <si>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</si>
  <si>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</si>
  <si>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</si>
  <si>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</si>
  <si>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</si>
  <si>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</si>
  <si>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</si>
  <si>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马鞍山华云气象科技有限公司</t>
  </si>
  <si>
    <t>法人及非法人组织</t>
  </si>
  <si>
    <t>91340500771109610W</t>
  </si>
  <si>
    <t>陈进</t>
  </si>
  <si>
    <t>身份证</t>
  </si>
  <si>
    <t>安徽省气象局关于报备马鞍山华云气象科技研究所雷电防护装置检测资质证更名的函</t>
  </si>
  <si>
    <t>皖气函〔2022〕39号</t>
  </si>
  <si>
    <t>认可</t>
  </si>
  <si>
    <t>雷电防护装置检测资质</t>
  </si>
  <si>
    <t>2132018028</t>
  </si>
  <si>
    <t>从事《建筑物防雷设计规范》规定的第三类建（构）筑物的防雷装置的检测</t>
  </si>
  <si>
    <t>安徽省气象局</t>
  </si>
  <si>
    <t>121000000029861419</t>
  </si>
  <si>
    <t>1</t>
  </si>
  <si>
    <t>340000</t>
  </si>
  <si>
    <t>资质单位信息变更（名称、法人、地址）</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</si>
</sst>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1">
    <font>
      <sz val="11"/>
      <color theme="1"/>
      <name val="宋体"/>
      <charset val="134"/>
      <scheme val="minor"/>
    </font>
    <font>
      <b/>
      <sz val="12"/>
      <color theme="1"/>
      <name val="华文仿宋"/>
      <charset val="134"/>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3" fillId="26"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2" fillId="11"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2" fillId="16" borderId="0" applyNumberFormat="false" applyBorder="false" applyAlignment="false" applyProtection="false">
      <alignment vertical="center"/>
    </xf>
    <xf numFmtId="0" fontId="3" fillId="17" borderId="0" applyNumberFormat="false" applyBorder="false" applyAlignment="false" applyProtection="false">
      <alignment vertical="center"/>
    </xf>
    <xf numFmtId="0" fontId="10"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7"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2" fillId="12"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3" fillId="24"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15" fillId="0" borderId="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3"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 fillId="18" borderId="0" applyNumberFormat="false" applyBorder="false" applyAlignment="false" applyProtection="false">
      <alignment vertical="center"/>
    </xf>
    <xf numFmtId="0" fontId="16" fillId="13" borderId="8" applyNumberFormat="false" applyAlignment="false" applyProtection="false">
      <alignment vertical="center"/>
    </xf>
    <xf numFmtId="0" fontId="1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 fillId="27"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2" fillId="28" borderId="0" applyNumberFormat="false" applyBorder="false" applyAlignment="false" applyProtection="false">
      <alignment vertical="center"/>
    </xf>
    <xf numFmtId="0" fontId="18" fillId="29" borderId="8" applyNumberFormat="false" applyAlignment="false" applyProtection="false">
      <alignment vertical="center"/>
    </xf>
    <xf numFmtId="0" fontId="8" fillId="13" borderId="4" applyNumberFormat="false" applyAlignment="false" applyProtection="false">
      <alignment vertical="center"/>
    </xf>
    <xf numFmtId="0" fontId="19" fillId="30" borderId="9" applyNumberFormat="false" applyAlignment="false" applyProtection="false">
      <alignment vertical="center"/>
    </xf>
    <xf numFmtId="0" fontId="14" fillId="0" borderId="7" applyNumberFormat="false" applyFill="false" applyAlignment="false" applyProtection="false">
      <alignment vertical="center"/>
    </xf>
    <xf numFmtId="0" fontId="2" fillId="31" borderId="0" applyNumberFormat="false" applyBorder="false" applyAlignment="false" applyProtection="false">
      <alignment vertical="center"/>
    </xf>
    <xf numFmtId="0" fontId="2" fillId="32"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6" fillId="0" borderId="0" applyNumberFormat="false" applyFill="false" applyBorder="false" applyAlignment="false" applyProtection="false">
      <alignment vertical="center"/>
    </xf>
    <xf numFmtId="0" fontId="5" fillId="8"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2" fillId="14"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3" fillId="7"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2" fillId="9"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2" fillId="2" borderId="0" applyNumberFormat="false" applyBorder="false" applyAlignment="false" applyProtection="false">
      <alignment vertical="center"/>
    </xf>
  </cellStyleXfs>
  <cellXfs count="10">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49" fontId="0" fillId="0" borderId="1" xfId="0" applyNumberFormat="true" applyBorder="true" applyAlignment="true" applyProtection="true">
      <alignment horizontal="center" vertical="center" wrapText="true"/>
      <protection locked="false"/>
    </xf>
    <xf numFmtId="49" fontId="1" fillId="0" borderId="0" xfId="0" applyNumberFormat="true" applyFont="true" applyFill="true" applyAlignment="true" applyProtection="true">
      <alignment horizontal="center" vertical="center" wrapText="true"/>
    </xf>
    <xf numFmtId="14" fontId="1" fillId="0" borderId="1" xfId="0" applyNumberFormat="true" applyFont="true" applyBorder="true" applyAlignment="true" applyProtection="true">
      <alignment horizontal="center" vertical="center" wrapText="true"/>
    </xf>
    <xf numFmtId="14" fontId="0" fillId="0" borderId="1" xfId="0" applyNumberFormat="true" applyBorder="true" applyAlignment="true" applyProtection="true">
      <alignment horizontal="center" vertical="center" wrapText="true"/>
      <protection locked="fals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0</xdr:row>
          <xdr:rowOff>0</xdr:rowOff>
        </xdr:from>
        <xdr:to>
          <xdr:col>11</xdr:col>
          <xdr:colOff>0</xdr:colOff>
          <xdr:row>0</xdr:row>
          <xdr:rowOff>228600</xdr:rowOff>
        </xdr:to>
        <xdr:sp>
          <xdr:nvSpPr>
            <xdr:cNvPr id="1025" name="Host Control  1" hidden="true">
              <a:extLst>
                <a:ext uri="{63B3BB69-23CF-44E3-9099-C40C66FF867C}">
                  <a14:compatExt spid="_x0000_s1025"/>
                </a:ext>
              </a:extLst>
            </xdr:cNvPr>
            <xdr:cNvSpPr/>
          </xdr:nvSpPr>
          <xdr:spPr>
            <a:xfrm>
              <a:off x="8229600" y="0"/>
              <a:ext cx="822960" cy="228600"/>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13"/>
  <sheetViews>
    <sheetView tabSelected="1" topLeftCell="I1" workbookViewId="0">
      <selection activeCell="S6" sqref="S6"/>
    </sheetView>
  </sheetViews>
  <sheetFormatPr defaultColWidth="9" defaultRowHeight="14.4"/>
  <cols>
    <col min="1"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8" t="s">
        <v>19</v>
      </c>
      <c r="U1" s="8" t="s">
        <v>20</v>
      </c>
      <c r="V1" s="8" t="s">
        <v>21</v>
      </c>
      <c r="W1" s="4" t="s">
        <v>22</v>
      </c>
      <c r="X1" s="4" t="s">
        <v>23</v>
      </c>
      <c r="Y1" s="4" t="s">
        <v>24</v>
      </c>
      <c r="Z1" s="4" t="s">
        <v>25</v>
      </c>
      <c r="AA1" s="4" t="s">
        <v>26</v>
      </c>
      <c r="AB1" s="4" t="s">
        <v>27</v>
      </c>
      <c r="AC1" s="4" t="s">
        <v>28</v>
      </c>
    </row>
    <row r="2" ht="115.2" spans="1:29">
      <c r="A2" s="6" t="s">
        <v>29</v>
      </c>
      <c r="B2" s="6" t="s">
        <v>30</v>
      </c>
      <c r="C2" s="6" t="s">
        <v>31</v>
      </c>
      <c r="D2" s="6"/>
      <c r="E2" s="6"/>
      <c r="F2" s="6"/>
      <c r="G2" s="6"/>
      <c r="H2" s="6"/>
      <c r="I2" s="6" t="s">
        <v>32</v>
      </c>
      <c r="J2" s="6" t="s">
        <v>33</v>
      </c>
      <c r="K2" s="6"/>
      <c r="L2" s="6"/>
      <c r="M2" s="6"/>
      <c r="N2" s="6" t="s">
        <v>34</v>
      </c>
      <c r="O2" s="6" t="s">
        <v>35</v>
      </c>
      <c r="P2" s="6" t="s">
        <v>36</v>
      </c>
      <c r="Q2" s="6" t="s">
        <v>37</v>
      </c>
      <c r="R2" s="6" t="s">
        <v>38</v>
      </c>
      <c r="S2" s="6" t="s">
        <v>39</v>
      </c>
      <c r="T2" s="9">
        <v>44680</v>
      </c>
      <c r="U2" s="9">
        <v>44680</v>
      </c>
      <c r="V2" s="9">
        <v>45195</v>
      </c>
      <c r="W2" s="6" t="s">
        <v>40</v>
      </c>
      <c r="X2" s="6" t="s">
        <v>41</v>
      </c>
      <c r="Y2" s="6" t="s">
        <v>42</v>
      </c>
      <c r="Z2" s="6" t="s">
        <v>40</v>
      </c>
      <c r="AA2" s="6" t="s">
        <v>41</v>
      </c>
      <c r="AB2" s="6" t="s">
        <v>43</v>
      </c>
      <c r="AC2" s="6" t="s">
        <v>44</v>
      </c>
    </row>
    <row r="3" ht="15" spans="10:10">
      <c r="J3" s="7"/>
    </row>
    <row r="4" ht="15" spans="10:10">
      <c r="J4" s="7"/>
    </row>
    <row r="5" ht="15" spans="10:10">
      <c r="J5" s="7"/>
    </row>
    <row r="6" ht="15" spans="10:10">
      <c r="J6" s="7"/>
    </row>
    <row r="7" ht="15" spans="10:10">
      <c r="J7" s="7"/>
    </row>
    <row r="8" ht="15" spans="10:10">
      <c r="J8" s="7"/>
    </row>
    <row r="9" ht="15" spans="10:10">
      <c r="J9" s="7"/>
    </row>
    <row r="10" ht="15" spans="10:10">
      <c r="J10" s="7"/>
    </row>
    <row r="11" ht="15" spans="10:10">
      <c r="J11" s="7"/>
    </row>
    <row r="12" ht="15" spans="10:10">
      <c r="J12" s="7"/>
    </row>
    <row r="13" ht="15" spans="10:10">
      <c r="J13" s="7"/>
    </row>
    <row r="14" ht="15" spans="10:10">
      <c r="J14" s="7"/>
    </row>
    <row r="15" ht="15" spans="10:10">
      <c r="J15" s="7"/>
    </row>
    <row r="16" ht="15" spans="10:10">
      <c r="J16" s="7"/>
    </row>
    <row r="17" ht="15" spans="10:10">
      <c r="J17" s="7"/>
    </row>
    <row r="18" ht="15" spans="10:10">
      <c r="J18" s="7"/>
    </row>
    <row r="19" ht="15" spans="10:10">
      <c r="J19" s="7"/>
    </row>
    <row r="20" ht="15" spans="10:10">
      <c r="J20" s="7"/>
    </row>
    <row r="21" ht="15" spans="10:10">
      <c r="J21" s="7"/>
    </row>
    <row r="22" ht="15" spans="10:10">
      <c r="J22" s="7"/>
    </row>
    <row r="23" ht="15" spans="10:10">
      <c r="J23" s="7"/>
    </row>
    <row r="24" ht="15" spans="10:10">
      <c r="J24" s="7"/>
    </row>
    <row r="25" ht="15" spans="10:10">
      <c r="J25" s="7"/>
    </row>
    <row r="26" ht="15" spans="10:10">
      <c r="J26" s="7"/>
    </row>
    <row r="27" ht="15" spans="10:10">
      <c r="J27" s="7"/>
    </row>
    <row r="28" ht="15" spans="10:10">
      <c r="J28" s="7"/>
    </row>
    <row r="29" ht="15" spans="10:10">
      <c r="J29" s="7"/>
    </row>
    <row r="30" ht="15" spans="10:10">
      <c r="J30" s="7"/>
    </row>
    <row r="31" ht="15" spans="10:10">
      <c r="J31" s="7"/>
    </row>
    <row r="32" ht="15" spans="10:10">
      <c r="J32" s="7"/>
    </row>
    <row r="33" ht="15" spans="10:10">
      <c r="J33" s="7"/>
    </row>
    <row r="34" ht="15" spans="10:10">
      <c r="J34" s="7"/>
    </row>
    <row r="35" ht="15" spans="10:10">
      <c r="J35" s="7"/>
    </row>
    <row r="36" ht="15" spans="10:10">
      <c r="J36" s="7"/>
    </row>
    <row r="37" ht="15" spans="10:10">
      <c r="J37" s="7"/>
    </row>
    <row r="38" ht="15" spans="10:10">
      <c r="J38" s="7"/>
    </row>
    <row r="39" ht="15" spans="10:10">
      <c r="J39" s="7"/>
    </row>
    <row r="40" ht="15" spans="10:10">
      <c r="J40" s="7"/>
    </row>
    <row r="41" ht="15" spans="10:10">
      <c r="J41" s="7"/>
    </row>
    <row r="42" ht="15" spans="10:10">
      <c r="J42" s="7"/>
    </row>
    <row r="43" ht="15" spans="10:10">
      <c r="J43" s="7"/>
    </row>
    <row r="44" ht="15" spans="10:10">
      <c r="J44" s="7"/>
    </row>
    <row r="45" ht="15" spans="10:10">
      <c r="J45" s="7"/>
    </row>
    <row r="46" ht="15" spans="10:10">
      <c r="J46" s="7"/>
    </row>
    <row r="47" ht="15" spans="10:10">
      <c r="J47" s="7"/>
    </row>
    <row r="48" ht="15" spans="10:10">
      <c r="J48" s="7"/>
    </row>
    <row r="49" ht="15" spans="10:10">
      <c r="J49" s="7"/>
    </row>
    <row r="50" ht="15" spans="10:10">
      <c r="J50" s="7"/>
    </row>
    <row r="51" ht="15" spans="10:10">
      <c r="J51" s="7"/>
    </row>
    <row r="52" ht="15" spans="10:10">
      <c r="J52" s="7"/>
    </row>
    <row r="53" ht="15" spans="10:10">
      <c r="J53" s="7"/>
    </row>
    <row r="54" ht="15" spans="10:10">
      <c r="J54" s="7"/>
    </row>
    <row r="55" ht="15" spans="10:10">
      <c r="J55" s="7"/>
    </row>
    <row r="56" ht="15" spans="10:10">
      <c r="J56" s="7"/>
    </row>
    <row r="57" ht="15" spans="10:10">
      <c r="J57" s="7"/>
    </row>
    <row r="58" ht="15" spans="10:10">
      <c r="J58" s="7"/>
    </row>
    <row r="59" ht="15" spans="10:10">
      <c r="J59" s="7"/>
    </row>
    <row r="60" ht="15" spans="10:10">
      <c r="J60" s="7"/>
    </row>
    <row r="61" ht="15" spans="10:10">
      <c r="J61" s="7"/>
    </row>
    <row r="62" ht="15" spans="10:10">
      <c r="J62" s="7"/>
    </row>
    <row r="63" ht="15" spans="10:10">
      <c r="J63" s="7"/>
    </row>
    <row r="64" ht="15" spans="10:10">
      <c r="J64" s="7"/>
    </row>
    <row r="65" ht="15" spans="10:10">
      <c r="J65" s="7"/>
    </row>
    <row r="66" ht="15" spans="10:10">
      <c r="J66" s="7"/>
    </row>
    <row r="67" ht="15" spans="10:10">
      <c r="J67" s="7"/>
    </row>
    <row r="68" ht="15" spans="10:10">
      <c r="J68" s="7"/>
    </row>
    <row r="69" ht="15" spans="10:10">
      <c r="J69" s="7"/>
    </row>
    <row r="70" ht="15" spans="10:10">
      <c r="J70" s="7"/>
    </row>
    <row r="71" ht="15" spans="10:10">
      <c r="J71" s="7"/>
    </row>
    <row r="72" ht="15" spans="10:10">
      <c r="J72" s="7"/>
    </row>
    <row r="73" ht="15" spans="10:10">
      <c r="J73" s="7"/>
    </row>
    <row r="74" ht="15" spans="10:10">
      <c r="J74" s="7"/>
    </row>
    <row r="75" ht="15" spans="10:10">
      <c r="J75" s="7"/>
    </row>
    <row r="76" ht="15" spans="10:10">
      <c r="J76" s="7"/>
    </row>
    <row r="77" ht="15" spans="10:10">
      <c r="J77" s="7"/>
    </row>
    <row r="78" ht="15" spans="10:10">
      <c r="J78" s="7"/>
    </row>
    <row r="79" ht="15" spans="10:10">
      <c r="J79" s="7"/>
    </row>
    <row r="80" ht="15" spans="10:10">
      <c r="J80" s="7"/>
    </row>
    <row r="81" ht="15" spans="10:10">
      <c r="J81" s="7"/>
    </row>
    <row r="82" ht="15" spans="10:10">
      <c r="J82" s="7"/>
    </row>
    <row r="83" ht="15" spans="10:10">
      <c r="J83" s="7"/>
    </row>
    <row r="84" ht="15" spans="10:10">
      <c r="J84" s="7"/>
    </row>
    <row r="85" ht="15" spans="10:10">
      <c r="J85" s="7"/>
    </row>
    <row r="86" ht="15" spans="10:10">
      <c r="J86" s="7"/>
    </row>
    <row r="87" ht="15" spans="10:10">
      <c r="J87" s="7"/>
    </row>
    <row r="88" ht="15" spans="10:10">
      <c r="J88" s="7"/>
    </row>
    <row r="89" ht="15" spans="10:10">
      <c r="J89" s="7"/>
    </row>
    <row r="90" ht="15" spans="10:10">
      <c r="J90" s="7"/>
    </row>
    <row r="91" ht="15" spans="10:10">
      <c r="J91" s="7"/>
    </row>
    <row r="92" ht="15" spans="10:10">
      <c r="J92" s="7"/>
    </row>
    <row r="93" ht="15" spans="10:10">
      <c r="J93" s="7"/>
    </row>
    <row r="94" ht="15" spans="10:10">
      <c r="J94" s="7"/>
    </row>
    <row r="95" ht="15" spans="10:10">
      <c r="J95" s="7"/>
    </row>
    <row r="96" ht="15" spans="10:10">
      <c r="J96" s="7"/>
    </row>
    <row r="97" ht="15" spans="10:10">
      <c r="J97" s="7"/>
    </row>
    <row r="98" ht="15" spans="10:10">
      <c r="J98" s="7"/>
    </row>
    <row r="99" ht="15" spans="10:10">
      <c r="J99" s="7"/>
    </row>
    <row r="100" ht="15" spans="10:10">
      <c r="J100" s="7"/>
    </row>
    <row r="101" ht="15" spans="10:10">
      <c r="J101" s="7"/>
    </row>
    <row r="102" ht="15" spans="10:10">
      <c r="J102" s="7"/>
    </row>
    <row r="103" ht="15" spans="10:10">
      <c r="J103" s="7"/>
    </row>
    <row r="104" ht="15" spans="10:10">
      <c r="J104" s="7"/>
    </row>
    <row r="105" ht="15" spans="10:10">
      <c r="J105" s="7"/>
    </row>
    <row r="106" ht="15" spans="10:10">
      <c r="J106" s="7"/>
    </row>
    <row r="107" ht="15" spans="10:10">
      <c r="J107" s="7"/>
    </row>
    <row r="108" ht="15" spans="10:10">
      <c r="J108" s="7"/>
    </row>
    <row r="109" ht="15" spans="10:10">
      <c r="J109" s="7"/>
    </row>
    <row r="110" ht="15" spans="10:10">
      <c r="J110" s="7"/>
    </row>
    <row r="111" ht="15" spans="10:10">
      <c r="J111" s="7"/>
    </row>
    <row r="112" ht="15" spans="10:10">
      <c r="J112" s="7"/>
    </row>
    <row r="113" ht="15" spans="10:10">
      <c r="J113" s="7"/>
    </row>
  </sheetData>
  <dataValidations count="42">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R2 R3:R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AB2 AB3:AB1048576">
      <formula1>6</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Q2 Q3:Q1048576">
      <formula1>64</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M2 M3:M1048576">
      <formula1>64</formula1>
    </dataValidation>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V2 T3:T8 T10:T1048576">
      <formula1>36526</formula1>
      <formula2>73050</formula2>
    </dataValidation>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S2 S3:S1048576">
      <formula1>4000</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3:N1048576">
      <formula1>64</formula1>
    </dataValidation>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AC2 AC3:AC1048576">
      <formula1>512</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A2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 H3:H1048576">
      <formula1>50</formula1>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 K3: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1048576">
      <formula1>"法人及非法人组织,自然人,个体工商户"</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2 C3: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 D3:D1048576">
      <formula1>15</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Y1048576">
      <formula1>"1,2"</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 E3: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2 I3: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 F3: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 G3:G1048576">
      <formula1>12</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 L3:L1048576">
      <formula1>"身份证,护照号,港澳居民往来内地通行证,台湾居民来往大陆通行证,外国人永久居留身份证"</formula1>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P1048576">
      <formula1>"普通,特许,认可,核准,登记,其他"</formula1>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Z2 W1:W2 W3:W1048576">
      <formula1>200</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 J3:J1048576">
      <formula1>"身份证,护照号,港澳居民来往内地通行证,台湾居民来往大陆通行证,外国人永久居留身份证"</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AA2 X1:X2 X3:X1048576">
      <formula1>18</formula1>
    </dataValidation>
  </dataValidations>
  <pageMargins left="0.7" right="0.7" top="0.75" bottom="0.75" header="0.3" footer="0.3"/>
  <pageSetup paperSize="9" orientation="portrait"/>
  <headerFooter/>
  <drawing r:id="rId1"/>
  <legacyDrawing r:id="rId2"/>
  <controls>
    <mc:AlternateContent xmlns:mc="http://schemas.openxmlformats.org/markup-compatibility/2006">
      <mc:Choice Requires="x14">
        <control shapeId="1025" r:id="rId3">
          <controlPr defaultSize="0" r:id="rId4">
            <anchor moveWithCells="1">
              <from>
                <xdr:col>10</xdr:col>
                <xdr:colOff>0</xdr:colOff>
                <xdr:row>0</xdr:row>
                <xdr:rowOff>0</xdr:rowOff>
              </from>
              <to>
                <xdr:col>11</xdr:col>
                <xdr:colOff>0</xdr:colOff>
                <xdr:row>0</xdr:row>
                <xdr:rowOff>228600</xdr:rowOff>
              </to>
            </anchor>
          </controlPr>
        </control>
      </mc:Choice>
      <mc:Fallback>
        <control shapeId="1025" r:id="rId3"/>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2006-09-16T16:00:00Z</dcterms:created>
  <dcterms:modified xsi:type="dcterms:W3CDTF">2022-05-07T10:53:56Z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0BAC7580C6C9413682F1C0EB5C79F4B1</vt:lpwstr>
  </property>
  <property fmtid="{D5CDD505-2E9C-101B-9397-08002B2CF9AE}" pid="3" name="KSOProductBuildVer">
    <vt:lpwstr>2052-11.8.2.10458</vt:lpwstr>
  </property>
</Properties>
</file>